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<sst xmlns="http://schemas.openxmlformats.org/spreadsheetml/2006/main" count="33" uniqueCount="33">
  <si>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</si>
  <si>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</si>
  <si>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</si>
  <si>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</si>
  <si>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</si>
  <si>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</si>
  <si>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</si>
  <si>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</si>
  <si>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</si>
  <si>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</si>
  <si>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</si>
  <si>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</si>
  <si>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</si>
  <si>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</si>
  <si>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</si>
  <si>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</si>
  <si>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</si>
  <si>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</si>
  <si>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</si>
  <si>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</si>
  <si>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</si>
  <si>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</si>
  <si>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</si>
  <si>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</si>
  <si>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</si>
  <si>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</si>
  <si>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</si>
  <si>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</si>
  <si>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Чай с лимоном</t>
  </si>
  <si>
    <t>Картофельное пюре</t>
  </si>
  <si>
    <t>Салат овощной</t>
  </si>
  <si>
    <t>Шницель мясной с соусом сметанным и томатом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</si>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</sst>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44601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1" t="s">
        <v>11</v>
      </c>
      <c r="C4" s="5"/>
      <c r="D4" s="30" t="s">
        <v>31</v>
      </c>
      <c r="E4" s="13">
        <v>80</v>
      </c>
      <c r="F4" s="22">
        <v>32.799999999999997</v>
      </c>
      <c r="G4" s="22">
        <v>214.89</v>
      </c>
      <c r="H4" s="22">
        <v>12.98</v>
      </c>
      <c r="I4" s="22">
        <v>12.69</v>
      </c>
      <c r="J4" s="35">
        <v>12.16</v>
      </c>
    </row>
    <row r="5" spans="1:10" x14ac:dyDescent="0.25">
      <c r="A5" s="6"/>
      <c r="B5" s="1"/>
      <c r="C5" s="2"/>
      <c r="D5" s="31" t="s">
        <v>29</v>
      </c>
      <c r="E5" s="14">
        <v>150</v>
      </c>
      <c r="F5" s="23">
        <v>15.68</v>
      </c>
      <c r="G5" s="23">
        <v>133.88999999999999</v>
      </c>
      <c r="H5" s="23">
        <v>3.33</v>
      </c>
      <c r="I5" s="23">
        <v>3.28</v>
      </c>
      <c r="J5" s="36">
        <v>22.66</v>
      </c>
    </row>
    <row r="6" spans="1:10" x14ac:dyDescent="0.25">
      <c r="A6" s="6"/>
      <c r="B6" s="2"/>
      <c r="C6" s="2"/>
      <c r="D6" s="34" t="s">
        <v>30</v>
      </c>
      <c r="E6" s="27">
        <v>60</v>
      </c>
      <c r="F6" s="28">
        <v>5.91</v>
      </c>
      <c r="G6" s="28">
        <v>10</v>
      </c>
      <c r="H6" s="28">
        <v>0.56000000000000005</v>
      </c>
      <c r="I6" s="28">
        <v>0.05</v>
      </c>
      <c r="J6" s="37">
        <v>1.75</v>
      </c>
    </row>
    <row r="7" spans="1:10" x14ac:dyDescent="0.25">
      <c r="A7" s="6"/>
      <c r="B7" s="1" t="s">
        <v>23</v>
      </c>
      <c r="C7" s="26"/>
      <c r="D7" s="38" t="s">
        <v>32</v>
      </c>
      <c r="E7" s="38">
        <v>40</v>
      </c>
      <c r="F7" s="38">
        <v>1.45</v>
      </c>
      <c r="G7" s="39">
        <v>88.4</v>
      </c>
      <c r="H7" s="39">
        <v>3.04</v>
      </c>
      <c r="I7" s="39">
        <v>0.36</v>
      </c>
      <c r="J7" s="39">
        <v>18.48</v>
      </c>
    </row>
    <row r="8" spans="1:10" ht="15.75" thickBot="1" x14ac:dyDescent="0.3">
      <c r="A8" s="7"/>
      <c r="B8" s="1" t="s">
        <v>12</v>
      </c>
      <c r="C8" s="8"/>
      <c r="D8" s="38" t="s">
        <v>28</v>
      </c>
      <c r="E8" s="38">
        <v>207</v>
      </c>
      <c r="F8" s="38">
        <v>2.98</v>
      </c>
      <c r="G8" s="39">
        <v>50.27</v>
      </c>
      <c r="H8" s="39">
        <v>0.06</v>
      </c>
      <c r="I8" s="39">
        <v>0.01</v>
      </c>
      <c r="J8" s="39">
        <v>12.19</v>
      </c>
    </row>
    <row r="9" spans="1:10" x14ac:dyDescent="0.25">
      <c r="A9" s="4" t="s">
        <v>13</v>
      </c>
      <c r="B9" s="43" t="s">
        <v>20</v>
      </c>
      <c r="C9" s="5"/>
      <c r="D9" s="33"/>
      <c r="E9" s="18"/>
      <c r="F9" s="25">
        <f>SUM(F4:F8)</f>
        <v>58.82</v>
      </c>
      <c r="G9" s="18"/>
      <c r="H9" s="18"/>
      <c r="I9" s="18"/>
      <c r="J9" s="19"/>
    </row>
    <row r="10" spans="1:10" x14ac:dyDescent="0.25">
      <c r="A10" s="6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2022-02-08T10:01:53Z</dcterms:modified>
</cp:coreProperties>
</file>