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<sst xmlns="http://schemas.openxmlformats.org/spreadsheetml/2006/main" count="33" uniqueCount="33">
  <si>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</si>
  <si>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</si>
  <si>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</si>
  <si>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</si>
  <si>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</si>
  <si>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</si>
  <si>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</si>
  <si>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</si>
  <si>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</si>
  <si>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</si>
  <si>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</si>
  <si>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</si>
  <si>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</si>
  <si>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</si>
  <si>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</si>
  <si>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</si>
  <si>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</si>
  <si>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</si>
  <si>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</si>
  <si>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</si>
  <si>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</si>
  <si>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</si>
  <si>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</si>
  <si>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</si>
  <si>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</si>
  <si>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</si>
  <si>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</si>
  <si>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</si>
  <si>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</si>
  <si>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</si>
  <si>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Печень по-строгановски свиная с соусом №332</t>
  </si>
  <si>
    <t>Какао с молоком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</si>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</sst>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11</v>
      </c>
      <c r="C4" s="5"/>
      <c r="D4" s="31" t="s">
        <v>28</v>
      </c>
      <c r="E4" s="14">
        <v>60</v>
      </c>
      <c r="F4" s="23">
        <v>3.61</v>
      </c>
      <c r="G4" s="23">
        <v>59.1</v>
      </c>
      <c r="H4" s="23">
        <v>1.22</v>
      </c>
      <c r="I4" s="23">
        <v>3.07</v>
      </c>
      <c r="J4" s="36">
        <v>6.46</v>
      </c>
    </row>
    <row r="5" spans="1:10" x14ac:dyDescent="0.25">
      <c r="A5" s="6"/>
      <c r="B5" s="39"/>
      <c r="C5" s="2"/>
      <c r="D5" s="32" t="s">
        <v>29</v>
      </c>
      <c r="E5" s="15">
        <v>150</v>
      </c>
      <c r="F5" s="24">
        <v>6.26</v>
      </c>
      <c r="G5" s="24">
        <v>192.21</v>
      </c>
      <c r="H5" s="24">
        <v>5.63</v>
      </c>
      <c r="I5" s="24">
        <v>2.84</v>
      </c>
      <c r="J5" s="37">
        <v>35.99</v>
      </c>
    </row>
    <row r="6" spans="1:10" ht="30" x14ac:dyDescent="0.25">
      <c r="A6" s="6"/>
      <c r="B6" s="39"/>
      <c r="C6" s="2"/>
      <c r="D6" s="32" t="s">
        <v>30</v>
      </c>
      <c r="E6" s="15">
        <v>100</v>
      </c>
      <c r="F6" s="24">
        <v>33.479999999999997</v>
      </c>
      <c r="G6" s="24">
        <v>171</v>
      </c>
      <c r="H6" s="24">
        <v>15.6</v>
      </c>
      <c r="I6" s="24">
        <v>11.3</v>
      </c>
      <c r="J6" s="37">
        <v>3.52</v>
      </c>
    </row>
    <row r="7" spans="1:10" x14ac:dyDescent="0.25">
      <c r="A7" s="6"/>
      <c r="B7" s="39" t="s">
        <v>12</v>
      </c>
      <c r="C7" s="2"/>
      <c r="D7" s="35" t="s">
        <v>31</v>
      </c>
      <c r="E7" s="28">
        <v>200</v>
      </c>
      <c r="F7" s="29">
        <v>8.68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0.56999999999999995</v>
      </c>
      <c r="G8" s="44">
        <v>47</v>
      </c>
      <c r="H8" s="44">
        <v>1.58</v>
      </c>
      <c r="I8" s="44">
        <v>0.2</v>
      </c>
      <c r="J8" s="44">
        <v>9.66</v>
      </c>
    </row>
    <row r="9" spans="1:10" ht="15.75" thickBot="1" x14ac:dyDescent="0.3">
      <c r="A9" s="7"/>
      <c r="B9" s="8"/>
      <c r="C9" s="8"/>
      <c r="D9" s="39"/>
      <c r="E9" s="39"/>
      <c r="F9" s="44">
        <f>SUM(F4:F8)</f>
        <v>52.599999999999994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2021-09-22T13:19:24Z</dcterms:modified>
</cp:coreProperties>
</file>